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600" yWindow="375" windowWidth="27795" windowHeight="12045"/>
  </bookViews>
  <sheets>
    <sheet name="Sheet1" sheetId="1" r:id="rId1"/>
    <sheet name="Sheet2" sheetId="2" r:id="rId2"/>
    <sheet name="Sheet3" sheetId="3" r:id="rId3"/>
  </sheets>
  <calcPr calcId="125725"/>
</workbook>
</file>

<file path=xl/sharedStrings.xml><?xml version="1.0" encoding="utf-8"?>
<sst xmlns="http://schemas.openxmlformats.org/spreadsheetml/2006/main" count="300" uniqueCount="216">
  <si>
    <t>项目编号</t>
    <phoneticPr fontId="2" type="noConversion"/>
  </si>
  <si>
    <t>项目名称</t>
    <phoneticPr fontId="2" type="noConversion"/>
  </si>
  <si>
    <t>院系</t>
    <phoneticPr fontId="2" type="noConversion"/>
  </si>
  <si>
    <t>项目负责人</t>
    <phoneticPr fontId="2" type="noConversion"/>
  </si>
  <si>
    <t>结果</t>
    <phoneticPr fontId="2" type="noConversion"/>
  </si>
  <si>
    <t>201610030018</t>
    <phoneticPr fontId="2" type="noConversion"/>
  </si>
  <si>
    <t>北京高校阿拉伯语专业复合型人才培养模式研究</t>
    <phoneticPr fontId="2" type="noConversion"/>
  </si>
  <si>
    <t>阿拉伯学院</t>
    <phoneticPr fontId="2" type="noConversion"/>
  </si>
  <si>
    <t>孙博宇</t>
    <phoneticPr fontId="2" type="noConversion"/>
  </si>
  <si>
    <t>良好</t>
  </si>
  <si>
    <t>201610030039</t>
    <phoneticPr fontId="2" type="noConversion"/>
  </si>
  <si>
    <t>斯里兰卡佛教文化及其与中国的比较</t>
    <phoneticPr fontId="2" type="noConversion"/>
  </si>
  <si>
    <t>德语系</t>
    <phoneticPr fontId="2" type="noConversion"/>
  </si>
  <si>
    <t>聂茂华</t>
    <phoneticPr fontId="2" type="noConversion"/>
  </si>
  <si>
    <t>不合格</t>
  </si>
  <si>
    <t>201610030041</t>
    <phoneticPr fontId="2" type="noConversion"/>
  </si>
  <si>
    <t>绿色发展模式对新型城市经济的借鉴意义——以青岛中德生态园为例</t>
    <phoneticPr fontId="2" type="noConversion"/>
  </si>
  <si>
    <t>单宝川</t>
    <phoneticPr fontId="2" type="noConversion"/>
  </si>
  <si>
    <t>201710030018</t>
    <phoneticPr fontId="2" type="noConversion"/>
  </si>
  <si>
    <t>德国双轨制职业教育在健雄职业技术学院的本土化实践与启示</t>
    <phoneticPr fontId="2" type="noConversion"/>
  </si>
  <si>
    <t>张可心</t>
    <phoneticPr fontId="2" type="noConversion"/>
  </si>
  <si>
    <t>优秀</t>
  </si>
  <si>
    <t>201710030013</t>
    <phoneticPr fontId="2" type="noConversion"/>
  </si>
  <si>
    <t>《中俄边境口岸贸易中存在的法律问题及其对策——以满洲里、绥芬河、海参崴为例》</t>
    <phoneticPr fontId="2" type="noConversion"/>
  </si>
  <si>
    <t>俄语学院</t>
    <phoneticPr fontId="2" type="noConversion"/>
  </si>
  <si>
    <t>邵子豪</t>
    <phoneticPr fontId="2" type="noConversion"/>
  </si>
  <si>
    <t>201710030014</t>
    <phoneticPr fontId="2" type="noConversion"/>
  </si>
  <si>
    <t>言绎俄语词典APP</t>
    <phoneticPr fontId="2" type="noConversion"/>
  </si>
  <si>
    <t>褚梦雅</t>
    <phoneticPr fontId="2" type="noConversion"/>
  </si>
  <si>
    <t>201710030015</t>
    <phoneticPr fontId="2" type="noConversion"/>
  </si>
  <si>
    <t>以《剑侠情缘网络版叄》为例探讨中国电竞发展前景</t>
    <phoneticPr fontId="2" type="noConversion"/>
  </si>
  <si>
    <t>张晗</t>
    <phoneticPr fontId="2" type="noConversion"/>
  </si>
  <si>
    <t>201710030017</t>
    <phoneticPr fontId="2" type="noConversion"/>
  </si>
  <si>
    <t>“互联网 ”环境下外语专业大学生自主学习平台建设——以安娜俄语语言文化工作室为例</t>
    <phoneticPr fontId="2" type="noConversion"/>
  </si>
  <si>
    <t>王泽坤</t>
    <phoneticPr fontId="2" type="noConversion"/>
  </si>
  <si>
    <t>201710030056</t>
    <phoneticPr fontId="2" type="noConversion"/>
  </si>
  <si>
    <t>科威特国际投资的法律环境分析</t>
    <phoneticPr fontId="2" type="noConversion"/>
  </si>
  <si>
    <t>法学院</t>
    <phoneticPr fontId="2" type="noConversion"/>
  </si>
  <si>
    <t>刘梦瑶</t>
    <phoneticPr fontId="2" type="noConversion"/>
  </si>
  <si>
    <t xml:space="preserve">201710030022 </t>
    <phoneticPr fontId="2" type="noConversion"/>
  </si>
  <si>
    <t>中法文化交流框架中对法语音乐剧在中国的引进以及本土化发展的探讨</t>
    <phoneticPr fontId="2" type="noConversion"/>
  </si>
  <si>
    <t>法语系</t>
    <phoneticPr fontId="2" type="noConversion"/>
  </si>
  <si>
    <t>张雨婷</t>
    <phoneticPr fontId="2" type="noConversion"/>
  </si>
  <si>
    <t>合格</t>
  </si>
  <si>
    <t>201710030023</t>
    <phoneticPr fontId="2" type="noConversion"/>
  </si>
  <si>
    <t>以扶贫攻坚为例，用法语讲述中国全面小康进程</t>
    <phoneticPr fontId="2" type="noConversion"/>
  </si>
  <si>
    <t>刘磊</t>
    <phoneticPr fontId="2" type="noConversion"/>
  </si>
  <si>
    <t>201720030041</t>
    <phoneticPr fontId="2" type="noConversion"/>
  </si>
  <si>
    <t>北京外国语大学与北京大学非通用语种人才培养模式比较研究</t>
    <phoneticPr fontId="2" type="noConversion"/>
  </si>
  <si>
    <t>国际关系学院</t>
    <phoneticPr fontId="2" type="noConversion"/>
  </si>
  <si>
    <t>卢雨彤</t>
    <phoneticPr fontId="2" type="noConversion"/>
  </si>
  <si>
    <t>201720030043</t>
    <phoneticPr fontId="2" type="noConversion"/>
  </si>
  <si>
    <t>北外“歆语工程”线上教学模式实践与研究</t>
    <phoneticPr fontId="2" type="noConversion"/>
  </si>
  <si>
    <t>李栩乐</t>
    <phoneticPr fontId="2" type="noConversion"/>
  </si>
  <si>
    <t>201710030044</t>
    <phoneticPr fontId="2" type="noConversion"/>
  </si>
  <si>
    <t>需求视角下中国智慧养老精神健康服务体系的方案设计的探究——以北京市海淀区为例</t>
    <phoneticPr fontId="2" type="noConversion"/>
  </si>
  <si>
    <t>国际商学院</t>
    <phoneticPr fontId="2" type="noConversion"/>
  </si>
  <si>
    <t>曹青怡</t>
    <phoneticPr fontId="2" type="noConversion"/>
  </si>
  <si>
    <t>201710030045</t>
    <phoneticPr fontId="2" type="noConversion"/>
  </si>
  <si>
    <t>“互联网+”思维下高校环保社团开展环境教育的策略研究</t>
    <phoneticPr fontId="2" type="noConversion"/>
  </si>
  <si>
    <t>于悦洋</t>
    <phoneticPr fontId="2" type="noConversion"/>
  </si>
  <si>
    <t>201710030050</t>
    <phoneticPr fontId="2" type="noConversion"/>
  </si>
  <si>
    <t>互联网普惠金融平台在农业方面发展的实证研究及政策建议--以北京市为例</t>
    <phoneticPr fontId="2" type="noConversion"/>
  </si>
  <si>
    <t>方海静</t>
    <phoneticPr fontId="2" type="noConversion"/>
  </si>
  <si>
    <t>201710030052</t>
    <phoneticPr fontId="2" type="noConversion"/>
  </si>
  <si>
    <t>公益性大学生心理健康平台</t>
    <phoneticPr fontId="2" type="noConversion"/>
  </si>
  <si>
    <t>李然布妮</t>
    <phoneticPr fontId="2" type="noConversion"/>
  </si>
  <si>
    <t>201710030058</t>
    <phoneticPr fontId="2" type="noConversion"/>
  </si>
  <si>
    <t>我国农村环保问题研究——以革命老区为例</t>
    <phoneticPr fontId="2" type="noConversion"/>
  </si>
  <si>
    <t>国际新闻与传播学院</t>
    <phoneticPr fontId="2" type="noConversion"/>
  </si>
  <si>
    <t>樊金慧</t>
    <phoneticPr fontId="2" type="noConversion"/>
  </si>
  <si>
    <t>201610030019</t>
    <phoneticPr fontId="2" type="noConversion"/>
  </si>
  <si>
    <t>二战后华沙文物保护经验及其对华借鉴意义</t>
    <phoneticPr fontId="2" type="noConversion"/>
  </si>
  <si>
    <t>欧语学院</t>
    <phoneticPr fontId="2" type="noConversion"/>
  </si>
  <si>
    <t>杨楚珺</t>
    <phoneticPr fontId="2" type="noConversion"/>
  </si>
  <si>
    <t>201610030022</t>
    <phoneticPr fontId="2" type="noConversion"/>
  </si>
  <si>
    <t>欧洲古典建筑元素的现代中式运用</t>
    <phoneticPr fontId="2" type="noConversion"/>
  </si>
  <si>
    <t>石枫</t>
    <phoneticPr fontId="2" type="noConversion"/>
  </si>
  <si>
    <t>201710030030</t>
    <phoneticPr fontId="2" type="noConversion"/>
  </si>
  <si>
    <t>大特尔诺沃的中国文化节</t>
    <phoneticPr fontId="2" type="noConversion"/>
  </si>
  <si>
    <t>马其</t>
    <phoneticPr fontId="2" type="noConversion"/>
  </si>
  <si>
    <t>201710030031</t>
    <phoneticPr fontId="2" type="noConversion"/>
  </si>
  <si>
    <t>非通用语专业学生实习情况调研</t>
    <phoneticPr fontId="2" type="noConversion"/>
  </si>
  <si>
    <t>刘一凡</t>
    <phoneticPr fontId="2" type="noConversion"/>
  </si>
  <si>
    <t>201710030032</t>
    <phoneticPr fontId="2" type="noConversion"/>
  </si>
  <si>
    <t>“中罗印象”双边交流系列视频栏目制作</t>
    <phoneticPr fontId="2" type="noConversion"/>
  </si>
  <si>
    <t>刘祎哲</t>
    <phoneticPr fontId="2" type="noConversion"/>
  </si>
  <si>
    <t>201710030035</t>
    <phoneticPr fontId="2" type="noConversion"/>
  </si>
  <si>
    <t>中国传统民俗文化在波兰传播的市场分析——以饮食、服饰与神话为例</t>
    <phoneticPr fontId="2" type="noConversion"/>
  </si>
  <si>
    <t>黄珊</t>
    <phoneticPr fontId="2" type="noConversion"/>
  </si>
  <si>
    <t>201710030038</t>
    <phoneticPr fontId="2" type="noConversion"/>
  </si>
  <si>
    <t>保汉简明电子词库</t>
    <phoneticPr fontId="2" type="noConversion"/>
  </si>
  <si>
    <t>刘昌晶</t>
    <phoneticPr fontId="2" type="noConversion"/>
  </si>
  <si>
    <t>201710030025</t>
    <phoneticPr fontId="2" type="noConversion"/>
  </si>
  <si>
    <t>关于我国农民专业合作社农业生产指导活动的调查与思考</t>
    <phoneticPr fontId="2" type="noConversion"/>
  </si>
  <si>
    <t>日语系</t>
    <phoneticPr fontId="2" type="noConversion"/>
  </si>
  <si>
    <t>付聪颖</t>
    <phoneticPr fontId="2" type="noConversion"/>
  </si>
  <si>
    <t>201710030026</t>
    <phoneticPr fontId="2" type="noConversion"/>
  </si>
  <si>
    <t>城市化背景下老龄社会的和谐良方</t>
    <phoneticPr fontId="2" type="noConversion"/>
  </si>
  <si>
    <t>崔晓敏</t>
    <phoneticPr fontId="2" type="noConversion"/>
  </si>
  <si>
    <t>201710030027</t>
    <phoneticPr fontId="2" type="noConversion"/>
  </si>
  <si>
    <t>有关传统蓝染手工艺传承保护与创新发展的调查与思考</t>
    <phoneticPr fontId="2" type="noConversion"/>
  </si>
  <si>
    <t>王欢</t>
    <phoneticPr fontId="2" type="noConversion"/>
  </si>
  <si>
    <t>201710030028</t>
    <phoneticPr fontId="2" type="noConversion"/>
  </si>
  <si>
    <t>日本小微企业中的“工匠精神”研究</t>
    <phoneticPr fontId="2" type="noConversion"/>
  </si>
  <si>
    <t>王乃卉</t>
    <phoneticPr fontId="2" type="noConversion"/>
  </si>
  <si>
    <t>201610030026</t>
    <phoneticPr fontId="2" type="noConversion"/>
  </si>
  <si>
    <t>致力于葡萄牙语单词记忆及听说读写综合能力提升的手机app设计与开发</t>
    <phoneticPr fontId="2" type="noConversion"/>
  </si>
  <si>
    <t>西葡语系</t>
    <phoneticPr fontId="2" type="noConversion"/>
  </si>
  <si>
    <t xml:space="preserve">陈子昕 </t>
  </si>
  <si>
    <t>201710030029</t>
    <phoneticPr fontId="2" type="noConversion"/>
  </si>
  <si>
    <t>葡萄牙大学生眼中的当代中国：从想象走进现实</t>
    <phoneticPr fontId="2" type="noConversion"/>
  </si>
  <si>
    <t>游雨频</t>
    <phoneticPr fontId="2" type="noConversion"/>
  </si>
  <si>
    <t>201510030050</t>
    <phoneticPr fontId="2" type="noConversion"/>
  </si>
  <si>
    <t>中国对土耳其文化传播现状及策略探究</t>
    <phoneticPr fontId="2" type="noConversion"/>
  </si>
  <si>
    <t>亚非学院</t>
    <phoneticPr fontId="2" type="noConversion"/>
  </si>
  <si>
    <t>李桢子</t>
    <phoneticPr fontId="2" type="noConversion"/>
  </si>
  <si>
    <t>201610030027</t>
    <phoneticPr fontId="2" type="noConversion"/>
  </si>
  <si>
    <t>以玛雍剧为例看马来西亚戏剧的传承保护</t>
    <phoneticPr fontId="2" type="noConversion"/>
  </si>
  <si>
    <t>王佳璐</t>
    <phoneticPr fontId="2" type="noConversion"/>
  </si>
  <si>
    <t>201610030030</t>
    <phoneticPr fontId="2" type="noConversion"/>
  </si>
  <si>
    <t>殖民历史对现代斯里兰卡文化影响探究</t>
    <phoneticPr fontId="2" type="noConversion"/>
  </si>
  <si>
    <t>赵栩</t>
    <phoneticPr fontId="2" type="noConversion"/>
  </si>
  <si>
    <t>201710030061</t>
    <phoneticPr fontId="2" type="noConversion"/>
  </si>
  <si>
    <t>当代大学生眼中的中国筑梦之路——以《习近平谈治国理政》柬文版首发为考察中心</t>
    <phoneticPr fontId="2" type="noConversion"/>
  </si>
  <si>
    <t>巩洁</t>
    <phoneticPr fontId="2" type="noConversion"/>
  </si>
  <si>
    <t>201710030064</t>
    <phoneticPr fontId="2" type="noConversion"/>
  </si>
  <si>
    <t>源流与样式：大塔与布达拉宫灵塔的比较研究</t>
    <phoneticPr fontId="2" type="noConversion"/>
  </si>
  <si>
    <t>杜雪娇</t>
    <phoneticPr fontId="2" type="noConversion"/>
  </si>
  <si>
    <t>201710030068</t>
    <phoneticPr fontId="2" type="noConversion"/>
  </si>
  <si>
    <t>斯里兰卡双语义工平台的研究与开发</t>
    <phoneticPr fontId="2" type="noConversion"/>
  </si>
  <si>
    <t>朱璐瑶</t>
    <phoneticPr fontId="2" type="noConversion"/>
  </si>
  <si>
    <t>201710030070</t>
    <phoneticPr fontId="2" type="noConversion"/>
  </si>
  <si>
    <t>中国-马来西亚“两国双园”工业园区发展情况调查和产业合作新模式成果探究</t>
    <phoneticPr fontId="2" type="noConversion"/>
  </si>
  <si>
    <t>廖博闻</t>
    <phoneticPr fontId="2" type="noConversion"/>
  </si>
  <si>
    <t>201610030002</t>
    <phoneticPr fontId="2" type="noConversion"/>
  </si>
  <si>
    <t>东北国企的改革现状--以吉林热电厂为样本</t>
    <phoneticPr fontId="2" type="noConversion"/>
  </si>
  <si>
    <t>英语学院</t>
    <phoneticPr fontId="2" type="noConversion"/>
  </si>
  <si>
    <t>陈咏嘉</t>
    <phoneticPr fontId="2" type="noConversion"/>
  </si>
  <si>
    <t>201610030005</t>
    <phoneticPr fontId="2" type="noConversion"/>
  </si>
  <si>
    <t>特朗普时期的中美关系：杰克逊主义的视角</t>
    <phoneticPr fontId="2" type="noConversion"/>
  </si>
  <si>
    <t>张士帅</t>
    <phoneticPr fontId="2" type="noConversion"/>
  </si>
  <si>
    <t>201710030001</t>
    <phoneticPr fontId="2" type="noConversion"/>
  </si>
  <si>
    <t>情不知所起,一往而深——向在京留学生讲述中国传统戏曲中的爱情故事</t>
    <phoneticPr fontId="2" type="noConversion"/>
  </si>
  <si>
    <t>陈佳颖</t>
    <phoneticPr fontId="2" type="noConversion"/>
  </si>
  <si>
    <t>201710030002</t>
    <phoneticPr fontId="2" type="noConversion"/>
  </si>
  <si>
    <t>向智库讲好中国故事，服务一带一路</t>
    <phoneticPr fontId="2" type="noConversion"/>
  </si>
  <si>
    <t>李佳林</t>
    <phoneticPr fontId="2" type="noConversion"/>
  </si>
  <si>
    <t>201710030005</t>
    <phoneticPr fontId="2" type="noConversion"/>
  </si>
  <si>
    <t>从“语言交换的经济”理论透视中国网络流行语的传播机制</t>
    <phoneticPr fontId="2" type="noConversion"/>
  </si>
  <si>
    <t>王一帆</t>
    <phoneticPr fontId="2" type="noConversion"/>
  </si>
  <si>
    <t>201710030007</t>
    <phoneticPr fontId="2" type="noConversion"/>
  </si>
  <si>
    <t>英语音乐剧的汉译研究</t>
    <phoneticPr fontId="2" type="noConversion"/>
  </si>
  <si>
    <t>杨思纯</t>
    <phoneticPr fontId="2" type="noConversion"/>
  </si>
  <si>
    <t>201710030008</t>
    <phoneticPr fontId="2" type="noConversion"/>
  </si>
  <si>
    <t>公共演讲与辩论学习对英语专业学生口语水平影响的对比研究--以北外英语学院为例</t>
    <phoneticPr fontId="2" type="noConversion"/>
  </si>
  <si>
    <t>赵运哲</t>
    <phoneticPr fontId="2" type="noConversion"/>
  </si>
  <si>
    <t>201710030009</t>
    <phoneticPr fontId="2" type="noConversion"/>
  </si>
  <si>
    <t>毛猴与工匠精神</t>
    <phoneticPr fontId="2" type="noConversion"/>
  </si>
  <si>
    <t>宋青山</t>
    <phoneticPr fontId="2" type="noConversion"/>
  </si>
  <si>
    <t>201710030011</t>
    <phoneticPr fontId="2" type="noConversion"/>
  </si>
  <si>
    <t>太极拳双城记——北京和清远</t>
    <phoneticPr fontId="2" type="noConversion"/>
  </si>
  <si>
    <t>尹佩璇</t>
    <phoneticPr fontId="2" type="noConversion"/>
  </si>
  <si>
    <t>201710030012</t>
    <phoneticPr fontId="2" type="noConversion"/>
  </si>
  <si>
    <t>加拿大大学“带薪实习”项目及其对中国的借鉴意义</t>
    <phoneticPr fontId="2" type="noConversion"/>
  </si>
  <si>
    <t>谢怡凡</t>
    <phoneticPr fontId="2" type="noConversion"/>
  </si>
  <si>
    <t>201710030059</t>
    <phoneticPr fontId="2" type="noConversion"/>
  </si>
  <si>
    <t>视觉强化对中高级汉语学习者阅读的影响及对支架教学法的启示——以留学生汉语文学类文本为例</t>
    <phoneticPr fontId="2" type="noConversion"/>
  </si>
  <si>
    <t>中文学院</t>
    <phoneticPr fontId="2" type="noConversion"/>
  </si>
  <si>
    <t>杨子</t>
    <phoneticPr fontId="2" type="noConversion"/>
  </si>
  <si>
    <t>指导老师</t>
    <phoneticPr fontId="2" type="noConversion"/>
  </si>
  <si>
    <t>叶良英</t>
    <phoneticPr fontId="2" type="noConversion"/>
  </si>
  <si>
    <t>马仲武</t>
    <phoneticPr fontId="2" type="noConversion"/>
  </si>
  <si>
    <t>徐丽莉</t>
    <phoneticPr fontId="2" type="noConversion"/>
  </si>
  <si>
    <t>赵倩</t>
    <phoneticPr fontId="2" type="noConversion"/>
  </si>
  <si>
    <t>万猛</t>
    <phoneticPr fontId="2" type="noConversion"/>
  </si>
  <si>
    <t>黄玫</t>
    <phoneticPr fontId="2" type="noConversion"/>
  </si>
  <si>
    <t>杨纪成</t>
    <phoneticPr fontId="2" type="noConversion"/>
  </si>
  <si>
    <t>何芳</t>
    <phoneticPr fontId="2" type="noConversion"/>
  </si>
  <si>
    <t>万方,姚琦</t>
    <phoneticPr fontId="2" type="noConversion"/>
  </si>
  <si>
    <t>张迎旋</t>
    <phoneticPr fontId="2" type="noConversion"/>
  </si>
  <si>
    <t>吴泽献</t>
    <phoneticPr fontId="2" type="noConversion"/>
  </si>
  <si>
    <t>史泽华</t>
    <phoneticPr fontId="2" type="noConversion"/>
  </si>
  <si>
    <t>田小惠</t>
    <phoneticPr fontId="2" type="noConversion"/>
  </si>
  <si>
    <t>毛二万</t>
    <phoneticPr fontId="2" type="noConversion"/>
  </si>
  <si>
    <t>梁野</t>
    <phoneticPr fontId="2" type="noConversion"/>
  </si>
  <si>
    <t>任康钰</t>
    <phoneticPr fontId="2" type="noConversion"/>
  </si>
  <si>
    <t>王冀鲁</t>
    <phoneticPr fontId="2" type="noConversion"/>
  </si>
  <si>
    <t>谢庆立</t>
    <phoneticPr fontId="2" type="noConversion"/>
  </si>
  <si>
    <t>赵刚</t>
    <phoneticPr fontId="2" type="noConversion"/>
  </si>
  <si>
    <t>李婧敬</t>
    <phoneticPr fontId="2" type="noConversion"/>
  </si>
  <si>
    <t>林温霜</t>
    <phoneticPr fontId="2" type="noConversion"/>
  </si>
  <si>
    <t>董希骁</t>
    <phoneticPr fontId="2" type="noConversion"/>
  </si>
  <si>
    <t>李怡楠</t>
    <phoneticPr fontId="2" type="noConversion"/>
  </si>
  <si>
    <t>田建军</t>
    <phoneticPr fontId="2" type="noConversion"/>
  </si>
  <si>
    <t>曲莉</t>
    <phoneticPr fontId="2" type="noConversion"/>
  </si>
  <si>
    <t>宋刚</t>
    <phoneticPr fontId="2" type="noConversion"/>
  </si>
  <si>
    <t>何卫红</t>
    <phoneticPr fontId="2" type="noConversion"/>
  </si>
  <si>
    <t>张晓非</t>
    <phoneticPr fontId="2" type="noConversion"/>
  </si>
  <si>
    <t>关博</t>
    <phoneticPr fontId="2" type="noConversion"/>
  </si>
  <si>
    <t>康敏</t>
    <phoneticPr fontId="2" type="noConversion"/>
  </si>
  <si>
    <t>江潇潇</t>
    <phoneticPr fontId="2" type="noConversion"/>
  </si>
  <si>
    <t>李轩志</t>
    <phoneticPr fontId="2" type="noConversion"/>
  </si>
  <si>
    <t>佟加蒙</t>
    <phoneticPr fontId="2" type="noConversion"/>
  </si>
  <si>
    <t>Ling Tek Soon</t>
    <phoneticPr fontId="2" type="noConversion"/>
  </si>
  <si>
    <t>牛华勇</t>
    <phoneticPr fontId="2" type="noConversion"/>
  </si>
  <si>
    <t>谢韬</t>
    <phoneticPr fontId="2" type="noConversion"/>
  </si>
  <si>
    <t>梁燕</t>
    <phoneticPr fontId="2" type="noConversion"/>
  </si>
  <si>
    <t>刘琛</t>
    <phoneticPr fontId="2" type="noConversion"/>
  </si>
  <si>
    <t>夏登山</t>
    <phoneticPr fontId="2" type="noConversion"/>
  </si>
  <si>
    <t>张威</t>
    <phoneticPr fontId="2" type="noConversion"/>
  </si>
  <si>
    <t>杨莉芳</t>
    <phoneticPr fontId="2" type="noConversion"/>
  </si>
  <si>
    <t>李慧</t>
    <phoneticPr fontId="2" type="noConversion"/>
  </si>
  <si>
    <t>吴文安</t>
    <phoneticPr fontId="2" type="noConversion"/>
  </si>
  <si>
    <t>张笑一</t>
    <phoneticPr fontId="2" type="noConversion"/>
  </si>
  <si>
    <t>吴思娜</t>
    <phoneticPr fontId="2" type="noConversion"/>
  </si>
</sst>
</file>

<file path=xl/styles.xml><?xml version="1.0" encoding="utf-8"?>
<styleSheet xmlns="http://schemas.openxmlformats.org/spreadsheetml/2006/main">
  <fonts count="3">
    <font>
      <sz val="11"/>
      <color theme="1"/>
      <name val="宋体"/>
      <family val="2"/>
      <charset val="134"/>
      <scheme val="minor"/>
    </font>
    <font>
      <b/>
      <sz val="11"/>
      <color theme="1"/>
      <name val="宋体"/>
      <family val="3"/>
      <charset val="134"/>
      <scheme val="minor"/>
    </font>
    <font>
      <sz val="9"/>
      <name val="宋体"/>
      <family val="2"/>
      <charset val="134"/>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6">
    <xf numFmtId="0" fontId="0" fillId="0" borderId="0" xfId="0">
      <alignment vertical="center"/>
    </xf>
    <xf numFmtId="0" fontId="1" fillId="0" borderId="0" xfId="0" applyFont="1">
      <alignment vertical="center"/>
    </xf>
    <xf numFmtId="49" fontId="1" fillId="0" borderId="0" xfId="0" applyNumberFormat="1" applyFont="1">
      <alignment vertical="center"/>
    </xf>
    <xf numFmtId="49" fontId="0" fillId="0" borderId="0" xfId="0" applyNumberFormat="1">
      <alignment vertical="center"/>
    </xf>
    <xf numFmtId="0" fontId="0" fillId="0" borderId="0" xfId="0" applyAlignment="1">
      <alignment vertical="center" wrapText="1"/>
    </xf>
    <xf numFmtId="49" fontId="0" fillId="0" borderId="0" xfId="0" applyNumberFormat="1" applyAlignment="1">
      <alignment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50"/>
  <sheetViews>
    <sheetView tabSelected="1" workbookViewId="0">
      <selection activeCell="L26" sqref="L26"/>
    </sheetView>
  </sheetViews>
  <sheetFormatPr defaultRowHeight="13.5"/>
  <cols>
    <col min="1" max="1" width="15" bestFit="1" customWidth="1"/>
    <col min="2" max="2" width="54.625" bestFit="1" customWidth="1"/>
    <col min="3" max="3" width="19.25" bestFit="1" customWidth="1"/>
    <col min="4" max="4" width="11.875" bestFit="1" customWidth="1"/>
    <col min="5" max="5" width="15" bestFit="1" customWidth="1"/>
    <col min="6" max="6" width="7.125" bestFit="1" customWidth="1"/>
  </cols>
  <sheetData>
    <row r="1" spans="1:9">
      <c r="A1" s="2" t="s">
        <v>0</v>
      </c>
      <c r="B1" s="1" t="s">
        <v>1</v>
      </c>
      <c r="C1" s="1" t="s">
        <v>2</v>
      </c>
      <c r="D1" s="1" t="s">
        <v>3</v>
      </c>
      <c r="E1" s="1" t="s">
        <v>170</v>
      </c>
      <c r="F1" s="1" t="s">
        <v>4</v>
      </c>
    </row>
    <row r="2" spans="1:9">
      <c r="A2" s="3" t="s">
        <v>5</v>
      </c>
      <c r="B2" s="4" t="s">
        <v>6</v>
      </c>
      <c r="C2" t="s">
        <v>7</v>
      </c>
      <c r="D2" t="s">
        <v>8</v>
      </c>
      <c r="E2" t="s">
        <v>171</v>
      </c>
      <c r="F2" t="s">
        <v>9</v>
      </c>
    </row>
    <row r="3" spans="1:9">
      <c r="A3" s="3" t="s">
        <v>10</v>
      </c>
      <c r="B3" s="4" t="s">
        <v>11</v>
      </c>
      <c r="C3" t="s">
        <v>12</v>
      </c>
      <c r="D3" t="s">
        <v>13</v>
      </c>
      <c r="E3" t="s">
        <v>172</v>
      </c>
      <c r="F3" t="s">
        <v>14</v>
      </c>
    </row>
    <row r="4" spans="1:9" ht="27">
      <c r="A4" s="3" t="s">
        <v>15</v>
      </c>
      <c r="B4" s="4" t="s">
        <v>16</v>
      </c>
      <c r="C4" t="s">
        <v>12</v>
      </c>
      <c r="D4" t="s">
        <v>17</v>
      </c>
      <c r="E4" t="s">
        <v>173</v>
      </c>
      <c r="F4" t="s">
        <v>14</v>
      </c>
    </row>
    <row r="5" spans="1:9">
      <c r="A5" s="3" t="s">
        <v>18</v>
      </c>
      <c r="B5" s="5" t="s">
        <v>19</v>
      </c>
      <c r="C5" t="s">
        <v>12</v>
      </c>
      <c r="D5" t="s">
        <v>20</v>
      </c>
      <c r="E5" t="s">
        <v>174</v>
      </c>
      <c r="F5" t="s">
        <v>21</v>
      </c>
    </row>
    <row r="6" spans="1:9" ht="27">
      <c r="A6" s="3" t="s">
        <v>22</v>
      </c>
      <c r="B6" s="4" t="s">
        <v>23</v>
      </c>
      <c r="C6" t="s">
        <v>24</v>
      </c>
      <c r="D6" t="s">
        <v>25</v>
      </c>
      <c r="E6" t="s">
        <v>175</v>
      </c>
      <c r="F6" t="s">
        <v>9</v>
      </c>
    </row>
    <row r="7" spans="1:9">
      <c r="A7" s="3" t="s">
        <v>26</v>
      </c>
      <c r="B7" s="4" t="s">
        <v>27</v>
      </c>
      <c r="C7" t="s">
        <v>24</v>
      </c>
      <c r="D7" t="s">
        <v>28</v>
      </c>
      <c r="E7" t="s">
        <v>176</v>
      </c>
      <c r="F7" t="s">
        <v>21</v>
      </c>
    </row>
    <row r="8" spans="1:9">
      <c r="A8" s="3" t="s">
        <v>29</v>
      </c>
      <c r="B8" s="4" t="s">
        <v>30</v>
      </c>
      <c r="C8" t="s">
        <v>24</v>
      </c>
      <c r="D8" t="s">
        <v>31</v>
      </c>
      <c r="E8" t="s">
        <v>177</v>
      </c>
      <c r="F8" t="s">
        <v>9</v>
      </c>
    </row>
    <row r="9" spans="1:9" ht="27">
      <c r="A9" s="3" t="s">
        <v>32</v>
      </c>
      <c r="B9" s="4" t="s">
        <v>33</v>
      </c>
      <c r="C9" t="s">
        <v>24</v>
      </c>
      <c r="D9" t="s">
        <v>34</v>
      </c>
      <c r="E9" t="s">
        <v>178</v>
      </c>
      <c r="F9" t="s">
        <v>9</v>
      </c>
    </row>
    <row r="10" spans="1:9">
      <c r="A10" s="3" t="s">
        <v>35</v>
      </c>
      <c r="B10" s="4" t="s">
        <v>36</v>
      </c>
      <c r="C10" t="s">
        <v>37</v>
      </c>
      <c r="D10" t="s">
        <v>38</v>
      </c>
      <c r="E10" t="s">
        <v>179</v>
      </c>
      <c r="F10" t="s">
        <v>9</v>
      </c>
      <c r="I10" s="1"/>
    </row>
    <row r="11" spans="1:9" ht="27">
      <c r="A11" s="3" t="s">
        <v>39</v>
      </c>
      <c r="B11" s="4" t="s">
        <v>40</v>
      </c>
      <c r="C11" t="s">
        <v>41</v>
      </c>
      <c r="D11" t="s">
        <v>42</v>
      </c>
      <c r="E11" t="s">
        <v>180</v>
      </c>
      <c r="F11" t="s">
        <v>43</v>
      </c>
    </row>
    <row r="12" spans="1:9">
      <c r="A12" s="3" t="s">
        <v>44</v>
      </c>
      <c r="B12" s="4" t="s">
        <v>45</v>
      </c>
      <c r="C12" t="s">
        <v>41</v>
      </c>
      <c r="D12" t="s">
        <v>46</v>
      </c>
      <c r="E12" t="s">
        <v>181</v>
      </c>
      <c r="F12" t="s">
        <v>43</v>
      </c>
    </row>
    <row r="13" spans="1:9">
      <c r="A13" s="3" t="s">
        <v>47</v>
      </c>
      <c r="B13" s="4" t="s">
        <v>48</v>
      </c>
      <c r="C13" t="s">
        <v>49</v>
      </c>
      <c r="D13" t="s">
        <v>50</v>
      </c>
      <c r="E13" t="s">
        <v>182</v>
      </c>
      <c r="F13" t="s">
        <v>9</v>
      </c>
    </row>
    <row r="14" spans="1:9">
      <c r="A14" s="3" t="s">
        <v>51</v>
      </c>
      <c r="B14" s="4" t="s">
        <v>52</v>
      </c>
      <c r="C14" t="s">
        <v>49</v>
      </c>
      <c r="D14" t="s">
        <v>53</v>
      </c>
      <c r="E14" t="s">
        <v>183</v>
      </c>
      <c r="F14" t="s">
        <v>9</v>
      </c>
    </row>
    <row r="15" spans="1:9" ht="27">
      <c r="A15" s="3" t="s">
        <v>54</v>
      </c>
      <c r="B15" s="4" t="s">
        <v>55</v>
      </c>
      <c r="C15" t="s">
        <v>56</v>
      </c>
      <c r="D15" t="s">
        <v>57</v>
      </c>
      <c r="E15" t="s">
        <v>184</v>
      </c>
      <c r="F15" t="s">
        <v>9</v>
      </c>
    </row>
    <row r="16" spans="1:9">
      <c r="A16" s="3" t="s">
        <v>58</v>
      </c>
      <c r="B16" s="5" t="s">
        <v>59</v>
      </c>
      <c r="C16" t="s">
        <v>56</v>
      </c>
      <c r="D16" t="s">
        <v>60</v>
      </c>
      <c r="E16" t="s">
        <v>185</v>
      </c>
      <c r="F16" t="s">
        <v>9</v>
      </c>
    </row>
    <row r="17" spans="1:6" ht="27">
      <c r="A17" s="3" t="s">
        <v>61</v>
      </c>
      <c r="B17" s="5" t="s">
        <v>62</v>
      </c>
      <c r="C17" t="s">
        <v>56</v>
      </c>
      <c r="D17" t="s">
        <v>63</v>
      </c>
      <c r="E17" t="s">
        <v>186</v>
      </c>
      <c r="F17" t="s">
        <v>9</v>
      </c>
    </row>
    <row r="18" spans="1:6">
      <c r="A18" s="3" t="s">
        <v>64</v>
      </c>
      <c r="B18" s="4" t="s">
        <v>65</v>
      </c>
      <c r="C18" t="s">
        <v>56</v>
      </c>
      <c r="D18" t="s">
        <v>66</v>
      </c>
      <c r="E18" t="s">
        <v>187</v>
      </c>
      <c r="F18" t="s">
        <v>9</v>
      </c>
    </row>
    <row r="19" spans="1:6">
      <c r="A19" s="3" t="s">
        <v>67</v>
      </c>
      <c r="B19" s="4" t="s">
        <v>68</v>
      </c>
      <c r="C19" t="s">
        <v>69</v>
      </c>
      <c r="D19" t="s">
        <v>70</v>
      </c>
      <c r="E19" t="s">
        <v>188</v>
      </c>
      <c r="F19" t="s">
        <v>9</v>
      </c>
    </row>
    <row r="20" spans="1:6">
      <c r="A20" s="3" t="s">
        <v>71</v>
      </c>
      <c r="B20" s="4" t="s">
        <v>72</v>
      </c>
      <c r="C20" t="s">
        <v>73</v>
      </c>
      <c r="D20" t="s">
        <v>74</v>
      </c>
      <c r="E20" t="s">
        <v>189</v>
      </c>
      <c r="F20" t="s">
        <v>43</v>
      </c>
    </row>
    <row r="21" spans="1:6">
      <c r="A21" s="3" t="s">
        <v>75</v>
      </c>
      <c r="B21" s="4" t="s">
        <v>76</v>
      </c>
      <c r="C21" t="s">
        <v>73</v>
      </c>
      <c r="D21" t="s">
        <v>77</v>
      </c>
      <c r="E21" t="s">
        <v>190</v>
      </c>
      <c r="F21" t="s">
        <v>43</v>
      </c>
    </row>
    <row r="22" spans="1:6">
      <c r="A22" s="3" t="s">
        <v>78</v>
      </c>
      <c r="B22" s="4" t="s">
        <v>79</v>
      </c>
      <c r="C22" t="s">
        <v>73</v>
      </c>
      <c r="D22" t="s">
        <v>80</v>
      </c>
      <c r="E22" t="s">
        <v>191</v>
      </c>
      <c r="F22" t="s">
        <v>21</v>
      </c>
    </row>
    <row r="23" spans="1:6">
      <c r="A23" s="3" t="s">
        <v>81</v>
      </c>
      <c r="B23" s="4" t="s">
        <v>82</v>
      </c>
      <c r="C23" t="s">
        <v>73</v>
      </c>
      <c r="D23" t="s">
        <v>83</v>
      </c>
      <c r="E23" t="s">
        <v>192</v>
      </c>
      <c r="F23" t="s">
        <v>9</v>
      </c>
    </row>
    <row r="24" spans="1:6">
      <c r="A24" s="3" t="s">
        <v>84</v>
      </c>
      <c r="B24" s="4" t="s">
        <v>85</v>
      </c>
      <c r="C24" t="s">
        <v>73</v>
      </c>
      <c r="D24" t="s">
        <v>86</v>
      </c>
      <c r="E24" t="s">
        <v>192</v>
      </c>
      <c r="F24" t="s">
        <v>9</v>
      </c>
    </row>
    <row r="25" spans="1:6" ht="27">
      <c r="A25" s="3" t="s">
        <v>87</v>
      </c>
      <c r="B25" s="4" t="s">
        <v>88</v>
      </c>
      <c r="C25" t="s">
        <v>73</v>
      </c>
      <c r="D25" t="s">
        <v>89</v>
      </c>
      <c r="E25" t="s">
        <v>193</v>
      </c>
      <c r="F25" t="s">
        <v>43</v>
      </c>
    </row>
    <row r="26" spans="1:6">
      <c r="A26" s="3" t="s">
        <v>90</v>
      </c>
      <c r="B26" s="4" t="s">
        <v>91</v>
      </c>
      <c r="C26" t="s">
        <v>73</v>
      </c>
      <c r="D26" t="s">
        <v>92</v>
      </c>
      <c r="E26" t="s">
        <v>194</v>
      </c>
      <c r="F26" t="s">
        <v>9</v>
      </c>
    </row>
    <row r="27" spans="1:6">
      <c r="A27" s="3" t="s">
        <v>93</v>
      </c>
      <c r="B27" s="4" t="s">
        <v>94</v>
      </c>
      <c r="C27" t="s">
        <v>95</v>
      </c>
      <c r="D27" t="s">
        <v>96</v>
      </c>
      <c r="E27" t="s">
        <v>195</v>
      </c>
      <c r="F27" t="s">
        <v>9</v>
      </c>
    </row>
    <row r="28" spans="1:6">
      <c r="A28" s="3" t="s">
        <v>97</v>
      </c>
      <c r="B28" s="4" t="s">
        <v>98</v>
      </c>
      <c r="C28" t="s">
        <v>95</v>
      </c>
      <c r="D28" t="s">
        <v>99</v>
      </c>
      <c r="E28" t="s">
        <v>196</v>
      </c>
      <c r="F28" t="s">
        <v>9</v>
      </c>
    </row>
    <row r="29" spans="1:6">
      <c r="A29" s="3" t="s">
        <v>100</v>
      </c>
      <c r="B29" s="4" t="s">
        <v>101</v>
      </c>
      <c r="C29" t="s">
        <v>95</v>
      </c>
      <c r="D29" t="s">
        <v>102</v>
      </c>
      <c r="E29" t="s">
        <v>195</v>
      </c>
      <c r="F29" t="s">
        <v>21</v>
      </c>
    </row>
    <row r="30" spans="1:6">
      <c r="A30" s="3" t="s">
        <v>103</v>
      </c>
      <c r="B30" s="4" t="s">
        <v>104</v>
      </c>
      <c r="C30" t="s">
        <v>95</v>
      </c>
      <c r="D30" t="s">
        <v>105</v>
      </c>
      <c r="E30" t="s">
        <v>197</v>
      </c>
      <c r="F30" t="s">
        <v>43</v>
      </c>
    </row>
    <row r="31" spans="1:6" ht="27">
      <c r="A31" s="3" t="s">
        <v>106</v>
      </c>
      <c r="B31" s="4" t="s">
        <v>107</v>
      </c>
      <c r="C31" t="s">
        <v>108</v>
      </c>
      <c r="D31" t="s">
        <v>109</v>
      </c>
      <c r="E31" t="s">
        <v>198</v>
      </c>
      <c r="F31" t="s">
        <v>21</v>
      </c>
    </row>
    <row r="32" spans="1:6">
      <c r="A32" s="3" t="s">
        <v>110</v>
      </c>
      <c r="B32" s="4" t="s">
        <v>111</v>
      </c>
      <c r="C32" t="s">
        <v>108</v>
      </c>
      <c r="D32" t="s">
        <v>112</v>
      </c>
      <c r="E32" t="s">
        <v>198</v>
      </c>
      <c r="F32" t="s">
        <v>9</v>
      </c>
    </row>
    <row r="33" spans="1:6">
      <c r="A33" s="3" t="s">
        <v>113</v>
      </c>
      <c r="B33" s="5" t="s">
        <v>114</v>
      </c>
      <c r="C33" t="s">
        <v>115</v>
      </c>
      <c r="D33" t="s">
        <v>116</v>
      </c>
      <c r="E33" t="s">
        <v>199</v>
      </c>
      <c r="F33" t="s">
        <v>43</v>
      </c>
    </row>
    <row r="34" spans="1:6">
      <c r="A34" s="3" t="s">
        <v>117</v>
      </c>
      <c r="B34" s="4" t="s">
        <v>118</v>
      </c>
      <c r="C34" t="s">
        <v>115</v>
      </c>
      <c r="D34" t="s">
        <v>119</v>
      </c>
      <c r="E34" t="s">
        <v>200</v>
      </c>
      <c r="F34" t="s">
        <v>9</v>
      </c>
    </row>
    <row r="35" spans="1:6">
      <c r="A35" s="3" t="s">
        <v>120</v>
      </c>
      <c r="B35" s="4" t="s">
        <v>121</v>
      </c>
      <c r="C35" t="s">
        <v>115</v>
      </c>
      <c r="D35" t="s">
        <v>122</v>
      </c>
      <c r="E35" t="s">
        <v>201</v>
      </c>
      <c r="F35" t="s">
        <v>43</v>
      </c>
    </row>
    <row r="36" spans="1:6" ht="27">
      <c r="A36" s="3" t="s">
        <v>123</v>
      </c>
      <c r="B36" s="4" t="s">
        <v>124</v>
      </c>
      <c r="C36" t="s">
        <v>115</v>
      </c>
      <c r="D36" t="s">
        <v>125</v>
      </c>
      <c r="E36" t="s">
        <v>202</v>
      </c>
      <c r="F36" t="s">
        <v>43</v>
      </c>
    </row>
    <row r="37" spans="1:6">
      <c r="A37" s="3" t="s">
        <v>126</v>
      </c>
      <c r="B37" s="4" t="s">
        <v>127</v>
      </c>
      <c r="C37" t="s">
        <v>115</v>
      </c>
      <c r="D37" t="s">
        <v>128</v>
      </c>
      <c r="E37" t="s">
        <v>203</v>
      </c>
      <c r="F37" t="s">
        <v>43</v>
      </c>
    </row>
    <row r="38" spans="1:6">
      <c r="A38" s="3" t="s">
        <v>129</v>
      </c>
      <c r="B38" s="4" t="s">
        <v>130</v>
      </c>
      <c r="C38" t="s">
        <v>115</v>
      </c>
      <c r="D38" t="s">
        <v>131</v>
      </c>
      <c r="E38" t="s">
        <v>172</v>
      </c>
      <c r="F38" t="s">
        <v>21</v>
      </c>
    </row>
    <row r="39" spans="1:6" ht="27">
      <c r="A39" s="3" t="s">
        <v>132</v>
      </c>
      <c r="B39" s="4" t="s">
        <v>133</v>
      </c>
      <c r="C39" t="s">
        <v>115</v>
      </c>
      <c r="D39" t="s">
        <v>134</v>
      </c>
      <c r="E39" t="s">
        <v>204</v>
      </c>
      <c r="F39" t="s">
        <v>9</v>
      </c>
    </row>
    <row r="40" spans="1:6">
      <c r="A40" s="3" t="s">
        <v>135</v>
      </c>
      <c r="B40" s="4" t="s">
        <v>136</v>
      </c>
      <c r="C40" t="s">
        <v>137</v>
      </c>
      <c r="D40" t="s">
        <v>138</v>
      </c>
      <c r="E40" t="s">
        <v>205</v>
      </c>
      <c r="F40" t="s">
        <v>43</v>
      </c>
    </row>
    <row r="41" spans="1:6">
      <c r="A41" s="3" t="s">
        <v>139</v>
      </c>
      <c r="B41" s="4" t="s">
        <v>140</v>
      </c>
      <c r="C41" t="s">
        <v>137</v>
      </c>
      <c r="D41" t="s">
        <v>141</v>
      </c>
      <c r="E41" t="s">
        <v>206</v>
      </c>
      <c r="F41" t="s">
        <v>43</v>
      </c>
    </row>
    <row r="42" spans="1:6" ht="27">
      <c r="A42" s="3" t="s">
        <v>142</v>
      </c>
      <c r="B42" s="4" t="s">
        <v>143</v>
      </c>
      <c r="C42" t="s">
        <v>137</v>
      </c>
      <c r="D42" t="s">
        <v>144</v>
      </c>
      <c r="E42" t="s">
        <v>207</v>
      </c>
      <c r="F42" t="s">
        <v>43</v>
      </c>
    </row>
    <row r="43" spans="1:6">
      <c r="A43" s="3" t="s">
        <v>145</v>
      </c>
      <c r="B43" s="4" t="s">
        <v>146</v>
      </c>
      <c r="C43" t="s">
        <v>137</v>
      </c>
      <c r="D43" t="s">
        <v>147</v>
      </c>
      <c r="E43" t="s">
        <v>208</v>
      </c>
      <c r="F43" t="s">
        <v>9</v>
      </c>
    </row>
    <row r="44" spans="1:6">
      <c r="A44" s="3" t="s">
        <v>148</v>
      </c>
      <c r="B44" s="4" t="s">
        <v>149</v>
      </c>
      <c r="C44" t="s">
        <v>137</v>
      </c>
      <c r="D44" t="s">
        <v>150</v>
      </c>
      <c r="E44" t="s">
        <v>209</v>
      </c>
      <c r="F44" t="s">
        <v>9</v>
      </c>
    </row>
    <row r="45" spans="1:6">
      <c r="A45" s="3" t="s">
        <v>151</v>
      </c>
      <c r="B45" s="4" t="s">
        <v>152</v>
      </c>
      <c r="C45" t="s">
        <v>137</v>
      </c>
      <c r="D45" t="s">
        <v>153</v>
      </c>
      <c r="E45" t="s">
        <v>210</v>
      </c>
      <c r="F45" t="s">
        <v>9</v>
      </c>
    </row>
    <row r="46" spans="1:6" ht="27">
      <c r="A46" s="3" t="s">
        <v>154</v>
      </c>
      <c r="B46" s="4" t="s">
        <v>155</v>
      </c>
      <c r="C46" t="s">
        <v>137</v>
      </c>
      <c r="D46" t="s">
        <v>156</v>
      </c>
      <c r="E46" t="s">
        <v>211</v>
      </c>
      <c r="F46" t="s">
        <v>21</v>
      </c>
    </row>
    <row r="47" spans="1:6">
      <c r="A47" s="3" t="s">
        <v>157</v>
      </c>
      <c r="B47" s="4" t="s">
        <v>158</v>
      </c>
      <c r="C47" t="s">
        <v>137</v>
      </c>
      <c r="D47" t="s">
        <v>159</v>
      </c>
      <c r="E47" t="s">
        <v>212</v>
      </c>
      <c r="F47" t="s">
        <v>43</v>
      </c>
    </row>
    <row r="48" spans="1:6">
      <c r="A48" s="3" t="s">
        <v>160</v>
      </c>
      <c r="B48" s="4" t="s">
        <v>161</v>
      </c>
      <c r="C48" t="s">
        <v>137</v>
      </c>
      <c r="D48" t="s">
        <v>162</v>
      </c>
      <c r="E48" t="s">
        <v>213</v>
      </c>
      <c r="F48" t="s">
        <v>43</v>
      </c>
    </row>
    <row r="49" spans="1:6">
      <c r="A49" s="3" t="s">
        <v>163</v>
      </c>
      <c r="B49" s="4" t="s">
        <v>164</v>
      </c>
      <c r="C49" t="s">
        <v>137</v>
      </c>
      <c r="D49" t="s">
        <v>165</v>
      </c>
      <c r="E49" t="s">
        <v>214</v>
      </c>
      <c r="F49" t="s">
        <v>9</v>
      </c>
    </row>
    <row r="50" spans="1:6" ht="27">
      <c r="A50" s="3" t="s">
        <v>166</v>
      </c>
      <c r="B50" s="4" t="s">
        <v>167</v>
      </c>
      <c r="C50" t="s">
        <v>168</v>
      </c>
      <c r="D50" t="s">
        <v>169</v>
      </c>
      <c r="E50" t="s">
        <v>215</v>
      </c>
      <c r="F50" t="s">
        <v>43</v>
      </c>
    </row>
  </sheetData>
  <sortState ref="A2:F50">
    <sortCondition ref="C2:C50"/>
    <sortCondition ref="A2:A50"/>
    <sortCondition ref="F2:F50"/>
  </sortState>
  <phoneticPr fontId="2" type="noConversion"/>
  <dataValidations count="1">
    <dataValidation type="list" allowBlank="1" showInputMessage="1" showErrorMessage="1" sqref="F2:F50">
      <formula1>"优秀,良好,合格,不合格"</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2018-05-21T06:14:15Z</dcterms:created>
  <dcterms:modified xsi:type="dcterms:W3CDTF">2018-05-22T04:57:13Z</dcterms:modified>
</cp:coreProperties>
</file>